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95" windowHeight="11820"/>
  </bookViews>
  <sheets>
    <sheet name="収支予算書（フォーマット）" sheetId="1" r:id="rId1"/>
    <sheet name="収支予算書（記入例）" sheetId="6" r:id="rId2"/>
  </sheets>
  <definedNames>
    <definedName name="_xlnm.Print_Area" localSheetId="0">'収支予算書（フォーマット）'!$A$1:$L$30</definedName>
    <definedName name="_xlnm.Print_Area" localSheetId="1">'収支予算書（記入例）'!$A$1:$L$30</definedName>
  </definedNames>
  <calcPr calcId="145621"/>
</workbook>
</file>

<file path=xl/calcChain.xml><?xml version="1.0" encoding="utf-8"?>
<calcChain xmlns="http://schemas.openxmlformats.org/spreadsheetml/2006/main">
  <c r="I25" i="6"/>
  <c r="C25"/>
  <c r="J28"/>
  <c r="I25" i="1"/>
  <c r="C25"/>
  <c r="J28"/>
</calcChain>
</file>

<file path=xl/sharedStrings.xml><?xml version="1.0" encoding="utf-8"?>
<sst xmlns="http://schemas.openxmlformats.org/spreadsheetml/2006/main" count="65" uniqueCount="45">
  <si>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</si>
  <si>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</si>
  <si>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</si>
  <si>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</si>
  <si>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</si>
  <si>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</si>
  <si>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</si>
  <si>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</si>
  <si>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</si>
  <si>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</si>
  <si>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</si>
  <si>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</si>
  <si>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平成　　　　　年　　　　月　　　　日</t>
    <rPh sb="0" eb="2">
      <t>ヘイセイ</t>
    </rPh>
    <rPh sb="7" eb="8">
      <t>ネン</t>
    </rPh>
    <rPh sb="12" eb="13">
      <t>ガツ</t>
    </rPh>
    <rPh sb="17" eb="18">
      <t>ニチ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</si>
  <si>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</si>
  <si>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</si>
  <si>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</si>
  <si>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</si>
  <si>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</si>
  <si>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</si>
  <si>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</si>
  <si>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</si>
  <si>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※金額表示単位：百万円</t>
    <rPh sb="1" eb="3">
      <t>キンガク</t>
    </rPh>
    <rPh sb="3" eb="5">
      <t>ヒョウジ</t>
    </rPh>
    <rPh sb="5" eb="7">
      <t>タンイ</t>
    </rPh>
    <rPh sb="8" eb="9">
      <t>ヒャク</t>
    </rPh>
    <rPh sb="9" eb="10">
      <t>マン</t>
    </rPh>
    <rPh sb="10" eb="11">
      <t>エン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</si>
  <si>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</si>
  <si>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</si>
  <si>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</si>
  <si>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</si>
  <si>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</si>
  <si>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</si>
  <si>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</si>
  <si>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</si>
  <si>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</si>
  <si>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</si>
  <si>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</si>
  <si>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</si>
  <si>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</si>
  <si>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</si>
  <si>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・高校生及び大学生（1000円×200人）</t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</si>
  <si>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</si>
  <si>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本事業の収支予算については以下のとおり計上しております。</t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</si>
  <si>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</si>
  <si>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</si>
  <si>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（事業予算、寄付、入場料、助成金等についてご記入ください。）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</si>
  <si>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の収支予算については以下のとおり計上しております。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</si>
  <si>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予算、寄付、入場料、助成金等についてご記入ください。）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</si>
  <si>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（会場費、人件費、移動費、事務諸経費等についてご記入ください。）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</si>
</sst>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0" xfId="0" applyNumberFormat="1" applyFont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6" xfId="0" applyNumberFormat="1" applyFont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3" fontId="5" fillId="0" borderId="0" xfId="0" applyNumberFormat="1" applyFont="1">
      <alignment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12" xfId="0" applyNumberFormat="1" applyFont="1" applyBorder="1">
      <alignment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>
      <alignment vertical="center"/>
    </xf>
    <xf numFmtId="3" fontId="6" fillId="0" borderId="15" xfId="0" applyNumberFormat="1" applyFont="1" applyBorder="1">
      <alignment vertical="center"/>
    </xf>
    <xf numFmtId="3" fontId="6" fillId="0" borderId="16" xfId="0" applyNumberFormat="1" applyFont="1" applyBorder="1">
      <alignment vertical="center"/>
    </xf>
    <xf numFmtId="3" fontId="6" fillId="2" borderId="17" xfId="0" applyNumberFormat="1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911677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1496785</xdr:colOff>
      <xdr:row>6</xdr:row>
      <xdr:rowOff>40822</xdr:rowOff>
    </xdr:from>
    <xdr:to>
      <xdr:col>7</xdr:col>
      <xdr:colOff>857249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8" y="2326822"/>
          <a:ext cx="3061607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予算計上がある場合は記載してください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2286000</xdr:colOff>
      <xdr:row>1</xdr:row>
      <xdr:rowOff>122465</xdr:rowOff>
    </xdr:from>
    <xdr:to>
      <xdr:col>4</xdr:col>
      <xdr:colOff>95250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2326821</xdr:colOff>
      <xdr:row>1</xdr:row>
      <xdr:rowOff>176894</xdr:rowOff>
    </xdr:from>
    <xdr:to>
      <xdr:col>3</xdr:col>
      <xdr:colOff>2000250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/>
            <a:t>複数の団体から寄付等を受ける場合は、団体ごとの内訳を記載してください。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別紙に記入されている場合は内訳不要。</a:t>
          </a: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/>
            <a:t>入場料を徴収する場合は、入場者数の見込み等についても記載してください。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108857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95250</xdr:colOff>
      <xdr:row>5</xdr:row>
      <xdr:rowOff>149678</xdr:rowOff>
    </xdr:from>
    <xdr:to>
      <xdr:col>9</xdr:col>
      <xdr:colOff>1959428</xdr:colOff>
      <xdr:row>6</xdr:row>
      <xdr:rowOff>108857</xdr:rowOff>
    </xdr:to>
    <xdr:sp macro="" textlink="">
      <xdr:nvSpPr>
        <xdr:cNvPr id="11" name="テキスト ボックス 10"/>
        <xdr:cNvSpPr txBox="1"/>
      </xdr:nvSpPr>
      <xdr:spPr>
        <a:xfrm>
          <a:off x="11783786" y="2109107"/>
          <a:ext cx="186417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作成日をご記入ください。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70" zoomScaleNormal="100" zoomScaleSheetLayoutView="70" workbookViewId="0">
      <selection activeCell="B10" sqref="B10:E10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8.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8.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</v>
      </c>
      <c r="C1" s="21"/>
      <c r="E1" s="21"/>
      <c r="I1" s="21"/>
      <c r="K1" s="21"/>
    </row>
    <row r="2" spans="1:11" s="4" customFormat="1" ht="25.5" customHeight="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0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2" t="s">
        <v>42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11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8" t="s">
        <v>43</v>
      </c>
      <c r="C10" s="48"/>
      <c r="D10" s="48"/>
      <c r="E10" s="48"/>
      <c r="H10" s="47" t="s">
        <v>44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0</v>
      </c>
      <c r="D25" s="13"/>
      <c r="E25" s="37"/>
      <c r="H25" s="12" t="s">
        <v>10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40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70" zoomScaleNormal="100" zoomScaleSheetLayoutView="70" workbookViewId="0">
      <selection activeCell="I15" sqref="I15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8.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8.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35</v>
      </c>
      <c r="C1" s="21"/>
      <c r="E1" s="21"/>
      <c r="I1" s="21"/>
      <c r="K1" s="21"/>
    </row>
    <row r="2" spans="1:11" s="4" customFormat="1" ht="25.5" customHeight="1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13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14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1" t="s">
        <v>38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21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50" t="s">
        <v>41</v>
      </c>
      <c r="C10" s="50"/>
      <c r="D10" s="50"/>
      <c r="E10" s="50"/>
      <c r="H10" s="47" t="s">
        <v>44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 t="s">
        <v>15</v>
      </c>
      <c r="C12" s="24">
        <v>9</v>
      </c>
      <c r="D12" s="18"/>
      <c r="E12" s="34"/>
      <c r="H12" s="17" t="s">
        <v>20</v>
      </c>
      <c r="I12" s="24">
        <v>15</v>
      </c>
      <c r="J12" s="18" t="s">
        <v>22</v>
      </c>
      <c r="K12" s="34">
        <v>6</v>
      </c>
    </row>
    <row r="13" spans="1:11" s="4" customFormat="1" ht="25.5" customHeight="1">
      <c r="B13" s="9" t="s">
        <v>19</v>
      </c>
      <c r="C13" s="25">
        <v>30</v>
      </c>
      <c r="D13" s="10" t="s">
        <v>16</v>
      </c>
      <c r="E13" s="35">
        <v>10</v>
      </c>
      <c r="H13" s="9"/>
      <c r="I13" s="25"/>
      <c r="J13" s="10" t="s">
        <v>23</v>
      </c>
      <c r="K13" s="35">
        <v>4</v>
      </c>
    </row>
    <row r="14" spans="1:11" s="4" customFormat="1" ht="25.5" customHeight="1">
      <c r="B14" s="9"/>
      <c r="C14" s="25"/>
      <c r="D14" s="10" t="s">
        <v>17</v>
      </c>
      <c r="E14" s="35">
        <v>25</v>
      </c>
      <c r="H14" s="9"/>
      <c r="I14" s="25"/>
      <c r="J14" s="10" t="s">
        <v>24</v>
      </c>
      <c r="K14" s="35">
        <v>5</v>
      </c>
    </row>
    <row r="15" spans="1:11" s="4" customFormat="1" ht="25.5" customHeight="1">
      <c r="B15" s="9"/>
      <c r="C15" s="25"/>
      <c r="D15" s="10" t="s">
        <v>18</v>
      </c>
      <c r="E15" s="35">
        <v>5</v>
      </c>
      <c r="H15" s="9" t="s">
        <v>25</v>
      </c>
      <c r="I15" s="25">
        <v>3</v>
      </c>
      <c r="J15" s="10"/>
      <c r="K15" s="35"/>
    </row>
    <row r="16" spans="1:11" s="4" customFormat="1" ht="25.5" customHeight="1">
      <c r="B16" s="9" t="s">
        <v>32</v>
      </c>
      <c r="C16" s="25">
        <v>1</v>
      </c>
      <c r="D16" s="38" t="s">
        <v>33</v>
      </c>
      <c r="E16" s="35"/>
      <c r="H16" s="9" t="s">
        <v>26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38" t="s">
        <v>36</v>
      </c>
      <c r="E17" s="35"/>
      <c r="H17" s="9" t="s">
        <v>27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39" t="s">
        <v>34</v>
      </c>
      <c r="E18" s="35">
        <v>1</v>
      </c>
      <c r="H18" s="9" t="s">
        <v>28</v>
      </c>
      <c r="I18" s="25">
        <v>6</v>
      </c>
      <c r="J18" s="10" t="s">
        <v>29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30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31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40" t="s">
        <v>39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40</v>
      </c>
      <c r="D25" s="13"/>
      <c r="E25" s="37"/>
      <c r="H25" s="12" t="s">
        <v>10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40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5433070866141736" right="0.23622047244094491" top="0.43307086614173229" bottom="0.43307086614173229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'収支予算書（フォーマット）'!Print_Area</vt:lpstr>
      <vt:lpstr>'収支予算書（記入例）'!Print_Area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Atsushi Kato </cp:lastModifiedBy>
  <cp:lastPrinted>2015-08-31T16:13:03Z</cp:lastPrinted>
  <dcterms:created xsi:type="dcterms:W3CDTF">2010-03-11T01:18:21Z</dcterms:created>
  <dcterms:modified xsi:type="dcterms:W3CDTF">2015-08-31T17:55:46Z</dcterms:modified>
</cp:coreProperties>
</file>